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13_ncr:1_{EA2B0BE2-604B-48EA-BA0D-D4D533F776A6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definedNames>
    <definedName name="_xlnm.Print_Area" localSheetId="0">EAI_RI!$B$2:$H$19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<sst xmlns="http://schemas.openxmlformats.org/spreadsheetml/2006/main" count="29" uniqueCount="29">
  <si>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</si>
  <si>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</si>
  <si>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</si>
  <si>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</si>
  <si>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</si>
  <si>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</si>
  <si>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</si>
  <si>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</si>
  <si>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</si>
  <si>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</si>
  <si>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</si>
  <si>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</si>
  <si>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</si>
  <si>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</si>
  <si>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</si>
  <si>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</si>
  <si>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</si>
  <si>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</si>
  <si>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</si>
  <si>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</si>
  <si>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</si>
  <si>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</si>
  <si>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</si>
  <si>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</si>
  <si>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</si>
  <si>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</si>
  <si>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</si>
  <si>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EL COLEGIO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</si>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</sst>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B2" sqref="B2:H19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42578125" style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1061600</v>
      </c>
      <c r="D14" s="20">
        <v>49699</v>
      </c>
      <c r="E14" s="21">
        <f t="shared" si="0"/>
        <v>1111299</v>
      </c>
      <c r="F14" s="5">
        <v>1111461</v>
      </c>
      <c r="G14" s="20">
        <v>774674</v>
      </c>
      <c r="H14" s="10">
        <f t="shared" si="1"/>
        <v>-286926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10202177</v>
      </c>
      <c r="D16" s="20">
        <v>0</v>
      </c>
      <c r="E16" s="21">
        <f t="shared" si="0"/>
        <v>10202177</v>
      </c>
      <c r="F16" s="5">
        <v>10202177</v>
      </c>
      <c r="G16" s="20">
        <v>10202177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11263777</v>
      </c>
      <c r="D18" s="31">
        <f>SUM(D8:D17)</f>
        <v>49699</v>
      </c>
      <c r="E18" s="31">
        <f t="shared" si="0"/>
        <v>11313476</v>
      </c>
      <c r="F18" s="32">
        <f>SUM(F8:F17)</f>
        <v>11313638</v>
      </c>
      <c r="G18" s="33">
        <f>SUM(G8:G17)</f>
        <v>10976851</v>
      </c>
      <c r="H18" s="38">
        <f t="shared" si="1"/>
        <v>-286926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2025-01-30T18:32:30Z</cp:lastPrinted>
  <dcterms:created xsi:type="dcterms:W3CDTF">2019-12-05T18:21:29Z</dcterms:created>
  <dcterms:modified xsi:type="dcterms:W3CDTF">2025-01-30T18:33:28Z</dcterms:modified>
</cp:coreProperties>
</file>